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<sst xmlns="http://schemas.openxmlformats.org/spreadsheetml/2006/main" count="63" uniqueCount="45">
  <si>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</si>
  <si>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</si>
  <si>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</si>
  <si>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</si>
  <si>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</si>
  <si>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</si>
  <si>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</si>
  <si>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</si>
  <si>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</si>
  <si>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</si>
  <si>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</si>
  <si>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</si>
  <si>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</si>
  <si>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</si>
  <si>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</si>
  <si>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</si>
  <si>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</si>
  <si>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</si>
  <si>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</si>
  <si>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</si>
  <si>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</si>
  <si>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</si>
  <si>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</si>
  <si>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</si>
  <si>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</si>
  <si>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</si>
  <si>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</si>
  <si>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</si>
  <si>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</si>
  <si>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</si>
  <si>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</si>
  <si>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</si>
  <si>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</si>
  <si>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</si>
  <si>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</si>
  <si>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</si>
  <si>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</si>
  <si>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</si>
  <si>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</si>
  <si>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</si>
  <si>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MODEL NAME YARMOUTH  __20__' __00__" X __34_' __00__" _1330_ SF</t>
  </si>
  <si>
    <t xml:space="preserve"> </t>
  </si>
  <si>
    <t>(BLBUDSHCRJUN2021)</t>
  </si>
  <si>
    <t>$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</si>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</sst>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42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41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40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43</v>
      </c>
      <c r="L18" s="21">
        <v>8125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43</v>
      </c>
      <c r="L19" s="21">
        <v>4355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43</v>
      </c>
      <c r="L20" s="21">
        <v>1560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43</v>
      </c>
      <c r="L21" s="21">
        <v>3835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43</v>
      </c>
      <c r="L22" s="21">
        <v>3055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43</v>
      </c>
      <c r="L23" s="21">
        <v>1402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43</v>
      </c>
      <c r="L24" s="21">
        <v>975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43</v>
      </c>
      <c r="L25" s="21">
        <v>845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43</v>
      </c>
      <c r="L26" s="21">
        <v>2635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43</v>
      </c>
      <c r="L27" s="21">
        <v>585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43</v>
      </c>
      <c r="L28" s="21">
        <v>390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43</v>
      </c>
      <c r="L29" s="21">
        <v>2340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43</v>
      </c>
      <c r="L30" s="21">
        <v>390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43</v>
      </c>
      <c r="L31" s="21">
        <v>1170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43</v>
      </c>
      <c r="L32" s="21">
        <v>975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43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43</v>
      </c>
      <c r="L34" s="21">
        <v>1300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43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21"/>
      <c r="L36" s="21"/>
    </row>
    <row r="37" spans="1:12" x14ac:dyDescent="0.2">
      <c r="A37" s="1"/>
      <c r="J37" s="7"/>
      <c r="K37" s="21"/>
      <c r="L37" s="21"/>
    </row>
    <row r="38" spans="1:12" x14ac:dyDescent="0.2">
      <c r="A38" s="1"/>
      <c r="B38" s="1" t="s">
        <v>35</v>
      </c>
      <c r="I38" s="5"/>
      <c r="J38" s="5"/>
      <c r="K38" s="22">
        <f>SUM(K18:K37)</f>
        <v>0</v>
      </c>
      <c r="L38" s="22">
        <f>SUM(L18:L37)</f>
        <v>34987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2021-06-23T15:50:26Z</cp:lastPrinted>
  <dcterms:created xsi:type="dcterms:W3CDTF">2006-08-18T02:26:17Z</dcterms:created>
  <dcterms:modified xsi:type="dcterms:W3CDTF">2021-07-21T23:19:14Z</dcterms:modified>
</cp:coreProperties>
</file>